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6E3525FD-87EE-4E8A-9983-D0821555B4EF}" xr6:coauthVersionLast="47" xr6:coauthVersionMax="47" xr10:uidLastSave="{00000000-0000-0000-0000-000000000000}"/>
  <bookViews>
    <workbookView xWindow="-120" yWindow="-120" windowWidth="29040" windowHeight="15720"/>
  </bookViews>
  <sheets>
    <sheet name="КПК0117693" sheetId="1" r:id="rId1"/>
  </sheets>
  <definedNames>
    <definedName name="__EDRPOU">КПК0117693!$AU$14</definedName>
    <definedName name="__EDRPOU_VV">КПК0117693!$AU$17</definedName>
    <definedName name="__KFKV">КПК0117693!$AA$20</definedName>
    <definedName name="__KLB">КПК0117693!$BE$20</definedName>
    <definedName name="__KPKVKMB">КПК0117693!$B$20</definedName>
    <definedName name="__KTPKVKMB">КПК0117693!$N$20</definedName>
    <definedName name="__NAME_ORGVV">КПК0117693!$N$17</definedName>
    <definedName name="__NAME_TPKVKMB">КПК0117693!$AK$20</definedName>
    <definedName name="__RY">КПК0117693!$AN$11</definedName>
    <definedName name="_ANALYSIS">КПК0117693!$A$105</definedName>
    <definedName name="_CONCLUSION">КПК0117693!$A$108</definedName>
    <definedName name="_GOAL">КПК0117693!$A$29</definedName>
    <definedName name="_HBOS">КПК0117693!$AP$114</definedName>
    <definedName name="_HFIN">КПК0117693!$AP$118</definedName>
    <definedName name="_R03G10">КПК0117693!$BI$47</definedName>
    <definedName name="_R03G11">КПК0117693!$BN$47</definedName>
    <definedName name="_R03G3">КПК0117693!$AA$47</definedName>
    <definedName name="_R03G4">КПК0117693!$AF$47</definedName>
    <definedName name="_R03G5">КПК0117693!$AK$47</definedName>
    <definedName name="_R03G6">КПК0117693!$AP$47</definedName>
    <definedName name="_R03G7">КПК0117693!$AU$47</definedName>
    <definedName name="_R03G8">КПК0117693!$AZ$47</definedName>
    <definedName name="_R03G9">КПК0117693!$BD$47</definedName>
    <definedName name="_R04G10">КПК0117693!$BD$63</definedName>
    <definedName name="_R04G11">КПК0117693!$BI$63</definedName>
    <definedName name="_R04G3">КПК0117693!$S$63</definedName>
    <definedName name="_R04G4">КПК0117693!$X$63</definedName>
    <definedName name="_R04G5">КПК0117693!$AC$63</definedName>
    <definedName name="_R04G6">КПК0117693!$AI$63</definedName>
    <definedName name="_R04G7">КПК0117693!$AN$63</definedName>
    <definedName name="_R04G8">КПК0117693!$AS$63</definedName>
    <definedName name="_R04G9">КПК0117693!$AY$63</definedName>
    <definedName name="T10RXXXXG1S">КПК0117693!$A$95</definedName>
    <definedName name="T10RXXXXG2S">КПК0117693!$C$95</definedName>
    <definedName name="T10RXXXXG3S">КПК0117693!$J$95</definedName>
    <definedName name="T10RXXXXG4S">КПК0117693!$O$95</definedName>
    <definedName name="T11RXXXXG1S">КПК0117693!$A$98</definedName>
    <definedName name="T11RXXXXG2S">КПК0117693!$C$98</definedName>
    <definedName name="T11RXXXXG3S">КПК0117693!$J$98</definedName>
    <definedName name="T11RXXXXG4S">КПК0117693!$O$98</definedName>
    <definedName name="T12RXXXXG1S">КПК0117693!$A$101</definedName>
    <definedName name="T12RXXXXG2S">КПК0117693!$C$101</definedName>
    <definedName name="T12RXXXXG3S">КПК0117693!$J$101</definedName>
    <definedName name="T12RXXXXG4S">КПК0117693!$O$101</definedName>
    <definedName name="T13RXXXXG1S">КПК0117693!$A$53</definedName>
    <definedName name="T13RXXXXG4S">КПК0117693!$C$53</definedName>
    <definedName name="T1RXXXXG1S">КПК0117693!$A$25</definedName>
    <definedName name="T1RXXXXG2S">КПК0117693!$G$25</definedName>
    <definedName name="T2RXXXXG1S">КПК0117693!$A$33</definedName>
    <definedName name="T2RXXXXG2S">КПК0117693!$G$33</definedName>
    <definedName name="T3RXXXXG10">КПК0117693!$BI$44</definedName>
    <definedName name="T3RXXXXG11">КПК0117693!$BN$44</definedName>
    <definedName name="T3RXXXXG1S">КПК0117693!$A$44</definedName>
    <definedName name="T3RXXXXG2S">КПК0117693!$C$44</definedName>
    <definedName name="T3RXXXXG3">КПК0117693!$AA$44</definedName>
    <definedName name="T3RXXXXG4">КПК0117693!$AF$44</definedName>
    <definedName name="T3RXXXXG5">КПК0117693!$AK$44</definedName>
    <definedName name="T3RXXXXG6">КПК0117693!$AP$44</definedName>
    <definedName name="T3RXXXXG7">КПК0117693!$AU$44</definedName>
    <definedName name="T3RXXXXG8">КПК0117693!$AZ$44</definedName>
    <definedName name="T3RXXXXG9">КПК0117693!$BD$44</definedName>
    <definedName name="T4RXXXXG10">КПК0117693!$BD$61</definedName>
    <definedName name="T4RXXXXG11">КПК0117693!$BI$61</definedName>
    <definedName name="T4RXXXXG1S">КПК0117693!$A$61</definedName>
    <definedName name="T4RXXXXG2S">КПК0117693!$C$61</definedName>
    <definedName name="T4RXXXXG3">КПК0117693!$S$61</definedName>
    <definedName name="T4RXXXXG4">КПК0117693!$X$61</definedName>
    <definedName name="T4RXXXXG5">КПК0117693!$AC$61</definedName>
    <definedName name="T4RXXXXG6">КПК0117693!$AI$61</definedName>
    <definedName name="T4RXXXXG7">КПК0117693!$AN$61</definedName>
    <definedName name="T4RXXXXG8">КПК0117693!$AS$61</definedName>
    <definedName name="T4RXXXXG9">КПК0117693!$AY$61</definedName>
    <definedName name="T5RXXXXG10">КПК0117693!$AX$72</definedName>
    <definedName name="T5RXXXXG11">КПК0117693!$BC$72</definedName>
    <definedName name="T5RXXXXG12">КПК0117693!$BH$72</definedName>
    <definedName name="T5RXXXXG13">КПК0117693!$BM$72</definedName>
    <definedName name="T5RXXXXG1S">КПК0117693!$A$72</definedName>
    <definedName name="T5RXXXXG2S">КПК0117693!$C$72</definedName>
    <definedName name="T5RXXXXG3S">КПК0117693!$J$72</definedName>
    <definedName name="T5RXXXXG4S">КПК0117693!$O$72</definedName>
    <definedName name="T5RXXXXG5">КПК0117693!$Y$72</definedName>
    <definedName name="T5RXXXXG6">КПК0117693!$AD$72</definedName>
    <definedName name="T5RXXXXG7">КПК0117693!$AI$72</definedName>
    <definedName name="T5RXXXXG8">КПК0117693!$AN$72</definedName>
    <definedName name="T5RXXXXG9">КПК0117693!$AS$72</definedName>
    <definedName name="T6RXXXXG10">КПК0117693!$AX$76</definedName>
    <definedName name="T6RXXXXG11">КПК0117693!$BC$76</definedName>
    <definedName name="T6RXXXXG12">КПК0117693!$BH$76</definedName>
    <definedName name="T6RXXXXG13">КПК0117693!$BM$76</definedName>
    <definedName name="T6RXXXXG1S">КПК0117693!$A$76</definedName>
    <definedName name="T6RXXXXG2S">КПК0117693!$C$76</definedName>
    <definedName name="T6RXXXXG3S">КПК0117693!$J$76</definedName>
    <definedName name="T6RXXXXG4S">КПК0117693!$O$76</definedName>
    <definedName name="T6RXXXXG5">КПК0117693!$Y$76</definedName>
    <definedName name="T6RXXXXG6">КПК0117693!$AD$76</definedName>
    <definedName name="T6RXXXXG7">КПК0117693!$AI$76</definedName>
    <definedName name="T6RXXXXG8">КПК0117693!$AN$76</definedName>
    <definedName name="T6RXXXXG9">КПК0117693!$AS$76</definedName>
    <definedName name="T7RXXXXG10">КПК0117693!$AX$80</definedName>
    <definedName name="T7RXXXXG11">КПК0117693!$BC$80</definedName>
    <definedName name="T7RXXXXG12">КПК0117693!$BH$80</definedName>
    <definedName name="T7RXXXXG13">КПК0117693!$BM$80</definedName>
    <definedName name="T7RXXXXG1S">КПК0117693!$A$80</definedName>
    <definedName name="T7RXXXXG2S">КПК0117693!$C$80</definedName>
    <definedName name="T7RXXXXG3S">КПК0117693!$J$80</definedName>
    <definedName name="T7RXXXXG4S">КПК0117693!$O$80</definedName>
    <definedName name="T7RXXXXG5">КПК0117693!$Y$80</definedName>
    <definedName name="T7RXXXXG6">КПК0117693!$AD$80</definedName>
    <definedName name="T7RXXXXG7">КПК0117693!$AI$80</definedName>
    <definedName name="T7RXXXXG8">КПК0117693!$AN$80</definedName>
    <definedName name="T7RXXXXG9">КПК0117693!$AS$80</definedName>
    <definedName name="T8RXXXXG10">КПК0117693!$AX$84</definedName>
    <definedName name="T8RXXXXG11">КПК0117693!$BC$84</definedName>
    <definedName name="T8RXXXXG12">КПК0117693!$BH$84</definedName>
    <definedName name="T8RXXXXG13">КПК0117693!$BM$84</definedName>
    <definedName name="T8RXXXXG1S">КПК0117693!$A$84</definedName>
    <definedName name="T8RXXXXG2S">КПК0117693!$C$84</definedName>
    <definedName name="T8RXXXXG3S">КПК0117693!$J$84</definedName>
    <definedName name="T8RXXXXG4S">КПК0117693!$O$84</definedName>
    <definedName name="T8RXXXXG5">КПК0117693!$Y$84</definedName>
    <definedName name="T8RXXXXG6">КПК0117693!$AD$84</definedName>
    <definedName name="T8RXXXXG7">КПК0117693!$AI$84</definedName>
    <definedName name="T8RXXXXG8">КПК0117693!$AN$84</definedName>
    <definedName name="T8RXXXXG9">КПК0117693!$AS$84</definedName>
    <definedName name="T9RXXXXG1S">КПК0117693!$A$92</definedName>
    <definedName name="T9RXXXXG2S">КПК0117693!$C$92</definedName>
    <definedName name="T9RXXXXG3S">КПК0117693!$J$92</definedName>
    <definedName name="T9RXXXXG4S">КПК0117693!$O$92</definedName>
    <definedName name="TABL1">КПК0117693!$A$25:$BL$25</definedName>
    <definedName name="TABL10">КПК0117693!$A$95:$BQ$95</definedName>
    <definedName name="TABL11">КПК0117693!$A$98:$BQ$98</definedName>
    <definedName name="TABL12">КПК0117693!$A$101:$BQ$101</definedName>
    <definedName name="TABL13">КПК0117693!$A$53:$BQ$53</definedName>
    <definedName name="TABL2">КПК0117693!$A$33:$BL$33</definedName>
    <definedName name="TABL3">КПК0117693!$A$44:$BQ$44</definedName>
    <definedName name="TABL4">КПК0117693!$A$61:$BN$61</definedName>
    <definedName name="TABL5">КПК0117693!$A$72:$BQ$72</definedName>
    <definedName name="TABL6">КПК0117693!$A$76:$BQ$76</definedName>
    <definedName name="TABL7">КПК0117693!$A$80:$BQ$80</definedName>
    <definedName name="TABL8">КПК0117693!$A$84:$BQ$84</definedName>
    <definedName name="TABL9">КПК0117693!$A$92:$BQ$92</definedName>
    <definedName name="_xlnm.Print_Area" localSheetId="0">КПК0117693!$A$1:$BQ$119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<sst xmlns="http://schemas.openxmlformats.org/spreadsheetml/2006/main" count="255" uniqueCount="199">
  <si>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</si>
  <si>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</si>
  <si>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</si>
  <si>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</si>
  <si>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</si>
  <si>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</si>
  <si>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</si>
  <si>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</si>
  <si>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</si>
  <si>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</si>
  <si>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</si>
  <si>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</si>
  <si>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</si>
  <si>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</si>
  <si>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</si>
  <si>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</si>
  <si>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</si>
  <si>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</si>
  <si>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</si>
  <si>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</si>
  <si>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</si>
  <si>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</si>
  <si>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</si>
  <si>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</si>
  <si>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</si>
  <si>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</si>
  <si>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</si>
  <si>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</si>
  <si>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</si>
  <si>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</si>
  <si>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</si>
  <si>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</si>
  <si>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</si>
  <si>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</si>
  <si>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</si>
  <si>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</si>
  <si>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</si>
  <si>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</si>
  <si>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</si>
  <si>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</si>
  <si>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</si>
  <si>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</si>
  <si>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</si>
  <si>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</si>
  <si>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</si>
  <si>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</si>
  <si>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</si>
  <si>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</si>
  <si>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</si>
  <si>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</si>
  <si>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</si>
  <si>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</si>
  <si>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</si>
  <si>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</si>
  <si>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</si>
  <si>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</si>
  <si>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</si>
  <si>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</si>
  <si>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</si>
  <si>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</si>
  <si>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</si>
  <si>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</si>
  <si>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</si>
  <si>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</si>
  <si>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</si>
  <si>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</si>
  <si>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</si>
  <si>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</si>
  <si>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</si>
  <si>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</si>
  <si>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</si>
  <si>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</si>
  <si>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</si>
  <si>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</si>
  <si>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</si>
  <si>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</si>
  <si>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</si>
  <si>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</si>
  <si>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</si>
  <si>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</si>
  <si>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</si>
  <si>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</si>
  <si>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</si>
  <si>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</si>
  <si>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</si>
  <si>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</si>
  <si>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</si>
  <si>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</si>
  <si>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</si>
  <si>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</si>
  <si>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</si>
  <si>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</si>
  <si>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</si>
  <si>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</si>
  <si>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</si>
  <si>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</si>
  <si>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</si>
  <si>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</si>
  <si>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</si>
  <si>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</si>
  <si>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</si>
  <si>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</si>
  <si>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</si>
  <si>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</si>
  <si>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</si>
  <si>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</si>
  <si>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</si>
  <si>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</si>
  <si>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</si>
  <si>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</si>
  <si>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</si>
  <si>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</si>
  <si>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</si>
  <si>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</si>
  <si>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</si>
  <si>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</si>
  <si>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</si>
  <si>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</si>
  <si>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</si>
  <si>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</si>
  <si>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</si>
  <si>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</si>
  <si>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</si>
  <si>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</si>
  <si>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</si>
  <si>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</si>
  <si>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</si>
  <si>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</si>
  <si>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</si>
  <si>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</si>
  <si>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</si>
  <si>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</si>
  <si>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</si>
  <si>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</si>
  <si>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</si>
  <si>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</si>
  <si>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</si>
  <si>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</si>
  <si>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</si>
  <si>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</si>
  <si>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</si>
  <si>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</si>
  <si>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</si>
  <si>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</si>
  <si>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</si>
  <si>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</si>
  <si>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</si>
  <si>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</si>
  <si>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</si>
  <si>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</si>
  <si>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</si>
  <si>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</si>
  <si>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</si>
  <si>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</si>
  <si>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</si>
  <si>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</si>
  <si>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</si>
  <si>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</si>
  <si>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</si>
  <si>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</si>
  <si>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</si>
  <si>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</si>
  <si>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</si>
  <si>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0117693</t>
  </si>
  <si>
    <t>7693</t>
  </si>
  <si>
    <t>0490</t>
  </si>
  <si>
    <t>Забезпечення ефективного процесу підготовки та реалізації проєктів програм соціального- економічного розвитку Глеюватської сільської територіальної громади</t>
  </si>
  <si>
    <t>Розробка Стратегії розвитку Глеюватської територіальної громади строком на 5 років (з залученням кращого світового досвіду)</t>
  </si>
  <si>
    <t>Проведення стратегічно-економічної оцінки Програми соціально-економічного розвитку Глеюватської сільської територіальної громади</t>
  </si>
  <si>
    <t>Реєстрація, перереєстрація колісних транспортних засобів усіх категорій з видачею свідоцтва про реєстрацію та номерних знаків, з метою зміни власника.</t>
  </si>
  <si>
    <t>Реєстрація та перереєстрація колісних транспортних засобів</t>
  </si>
  <si>
    <t>Програма «Забезпечення виконання інших заходів, пов’язаних з економічною діяльністю Глеюватської сільської ради» на 2025 рік</t>
  </si>
  <si>
    <t>Обсяг витрат на виконання послуг з проведення стратегічно-економічної оцінки Програми соціально-економічного розвитку Глеюватської сільської територіальної громади</t>
  </si>
  <si>
    <t>грн.</t>
  </si>
  <si>
    <t>розоахунок</t>
  </si>
  <si>
    <t>Обсяг видатків на рєстрацію та перереєстрацію колісних транспортних засобів</t>
  </si>
  <si>
    <t>кошторис</t>
  </si>
  <si>
    <t>кількість послуг з проведення стратегічно-економічної оцінки Програми соціально-економічного розвитку Глеюватської сільської територіальної громади</t>
  </si>
  <si>
    <t>од.</t>
  </si>
  <si>
    <t>внутрішній облік</t>
  </si>
  <si>
    <t>Кількість колісних транспортних засобів</t>
  </si>
  <si>
    <t>сердні витрати на проведення стратегічно-економічної оцінки Програми соціально-економічного розвитку Глеюватської сільської територіальної громади</t>
  </si>
  <si>
    <t>тис.грн.</t>
  </si>
  <si>
    <t>розрахунок</t>
  </si>
  <si>
    <t>сердні витрати на реєстрацію та перереєстрацію 1 од. автотранспортного засобу</t>
  </si>
  <si>
    <t>відсоток виконання заходів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</si>
  <si>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</si>
  <si>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</si>
  <si>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</si>
  <si>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</si>
  <si>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</si>
  <si>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Інші заходи, пов`язані з економічною діяльністю</t>
  </si>
  <si>
    <t>`метою програми є підвищення ефективності функціонування системи місцевого самоврядування, забезпечення сталого місцевого розвитку, посилення координації роботи органу місцевого самоврядування щодо вирішення нагальних проблем економічного розвитку територіальної громади, а саме здійснення процедури державної перереєстрації транспортних засобів Глеюватської сільської територіальної громади, оформлення та видачі реєстраційних документів і номерних знаків.</t>
  </si>
  <si>
    <t>За результатами 2025 року по бюджетній програмі спостерігається відхилення обсягів використання до обсягів, затверджених у паспорті бюджетної програми за показниками загального фонду бюджету, через введення воєнного стану та відсутності видатків в переліку першочергових платежів в Постанові Кабінету Міністрів України №590 від 09 червня 2021 року "Про затвердження Порядку виконання повноважень Державною казначейською службою в особливому режимі в умовах воєнного стану", програма залишається актуальною для громади з метою здійснення соціально-економічного розвитку територій громади.</t>
  </si>
  <si>
    <t>`Бюджетна програма є актуальної для подальшої реалізації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</si>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</sst>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189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190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189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191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47.25" customHeight="1" x14ac:dyDescent="0.25">
      <c r="A29" s="96" t="s">
        <v>192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25.5" customHeight="1" x14ac:dyDescent="0.25">
      <c r="A45" s="54">
        <v>1</v>
      </c>
      <c r="B45" s="54"/>
      <c r="C45" s="56" t="s">
        <v>168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40000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40000</v>
      </c>
      <c r="AL45" s="43"/>
      <c r="AM45" s="43"/>
      <c r="AN45" s="43"/>
      <c r="AO45" s="43"/>
      <c r="AP45" s="43">
        <v>0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0</v>
      </c>
      <c r="BA45" s="43"/>
      <c r="BB45" s="43"/>
      <c r="BC45" s="43"/>
      <c r="BD45" s="81">
        <v>-40000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-40000</v>
      </c>
      <c r="BO45" s="43"/>
      <c r="BP45" s="43"/>
      <c r="BQ45" s="43"/>
      <c r="CA45" s="150" t="s">
        <v>153</v>
      </c>
    </row>
    <row r="46" spans="1:79" ht="15.75" customHeight="1" x14ac:dyDescent="0.25">
      <c r="A46" s="54">
        <v>2</v>
      </c>
      <c r="B46" s="54"/>
      <c r="C46" s="56" t="s">
        <v>170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30500</v>
      </c>
      <c r="AB46" s="43"/>
      <c r="AC46" s="43"/>
      <c r="AD46" s="43"/>
      <c r="AE46" s="43"/>
      <c r="AF46" s="43">
        <v>0</v>
      </c>
      <c r="AG46" s="43"/>
      <c r="AH46" s="43"/>
      <c r="AI46" s="43"/>
      <c r="AJ46" s="43"/>
      <c r="AK46" s="43">
        <v>30500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0</v>
      </c>
      <c r="AV46" s="43"/>
      <c r="AW46" s="43"/>
      <c r="AX46" s="43"/>
      <c r="AY46" s="43"/>
      <c r="AZ46" s="43">
        <v>0</v>
      </c>
      <c r="BA46" s="43"/>
      <c r="BB46" s="43"/>
      <c r="BC46" s="43"/>
      <c r="BD46" s="81">
        <v>-30500</v>
      </c>
      <c r="BE46" s="82"/>
      <c r="BF46" s="82"/>
      <c r="BG46" s="82"/>
      <c r="BH46" s="83"/>
      <c r="BI46" s="81">
        <v>0</v>
      </c>
      <c r="BJ46" s="82"/>
      <c r="BK46" s="82"/>
      <c r="BL46" s="82"/>
      <c r="BM46" s="83"/>
      <c r="BN46" s="43">
        <v>-30500</v>
      </c>
      <c r="BO46" s="43"/>
      <c r="BP46" s="43"/>
      <c r="BQ46" s="43"/>
      <c r="CA46" s="150"/>
    </row>
    <row r="47" spans="1:79" x14ac:dyDescent="0.25">
      <c r="A47" s="55"/>
      <c r="B47" s="55"/>
      <c r="C47" s="144" t="s">
        <v>137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42">
        <v>70500</v>
      </c>
      <c r="AB47" s="42"/>
      <c r="AC47" s="42"/>
      <c r="AD47" s="42"/>
      <c r="AE47" s="42"/>
      <c r="AF47" s="42">
        <v>0</v>
      </c>
      <c r="AG47" s="42"/>
      <c r="AH47" s="42"/>
      <c r="AI47" s="42"/>
      <c r="AJ47" s="42"/>
      <c r="AK47" s="42">
        <v>70500</v>
      </c>
      <c r="AL47" s="42"/>
      <c r="AM47" s="42"/>
      <c r="AN47" s="42"/>
      <c r="AO47" s="42"/>
      <c r="AP47" s="42">
        <v>0</v>
      </c>
      <c r="AQ47" s="42"/>
      <c r="AR47" s="42"/>
      <c r="AS47" s="42"/>
      <c r="AT47" s="42"/>
      <c r="AU47" s="105">
        <v>0</v>
      </c>
      <c r="AV47" s="106"/>
      <c r="AW47" s="106"/>
      <c r="AX47" s="106"/>
      <c r="AY47" s="107"/>
      <c r="AZ47" s="42">
        <v>0</v>
      </c>
      <c r="BA47" s="42"/>
      <c r="BB47" s="42"/>
      <c r="BC47" s="42"/>
      <c r="BD47" s="42">
        <v>-70500</v>
      </c>
      <c r="BE47" s="42"/>
      <c r="BF47" s="42"/>
      <c r="BG47" s="42"/>
      <c r="BH47" s="42"/>
      <c r="BI47" s="42">
        <v>0</v>
      </c>
      <c r="BJ47" s="42"/>
      <c r="BK47" s="42"/>
      <c r="BL47" s="42"/>
      <c r="BM47" s="42"/>
      <c r="BN47" s="42">
        <v>-70500</v>
      </c>
      <c r="BO47" s="42"/>
      <c r="BP47" s="42"/>
      <c r="BQ47" s="42"/>
    </row>
    <row r="49" spans="1:79" ht="29.25" customHeight="1" x14ac:dyDescent="0.25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 x14ac:dyDescent="0.25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 x14ac:dyDescent="0.25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14.25" customHeight="1" x14ac:dyDescent="0.25">
      <c r="A54" s="72"/>
      <c r="B54" s="74"/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  <c r="CA54" s="7" t="s">
        <v>139</v>
      </c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4" t="s">
        <v>135</v>
      </c>
      <c r="BJ61" s="134"/>
      <c r="BK61" s="134"/>
      <c r="BL61" s="134"/>
      <c r="BM61" s="134"/>
      <c r="BN61" s="134"/>
      <c r="BO61" s="29"/>
      <c r="BP61" s="29"/>
      <c r="BQ61" s="29"/>
    </row>
    <row r="62" spans="1:79" ht="38.25" customHeight="1" x14ac:dyDescent="0.25">
      <c r="A62" s="54">
        <v>1</v>
      </c>
      <c r="B62" s="54"/>
      <c r="C62" s="84" t="s">
        <v>171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9"/>
      <c r="S62" s="43">
        <v>30500</v>
      </c>
      <c r="T62" s="43"/>
      <c r="U62" s="43"/>
      <c r="V62" s="43"/>
      <c r="W62" s="43"/>
      <c r="X62" s="43">
        <v>0</v>
      </c>
      <c r="Y62" s="43"/>
      <c r="Z62" s="43"/>
      <c r="AA62" s="43"/>
      <c r="AB62" s="43"/>
      <c r="AC62" s="43">
        <v>30500</v>
      </c>
      <c r="AD62" s="43"/>
      <c r="AE62" s="43"/>
      <c r="AF62" s="43"/>
      <c r="AG62" s="43"/>
      <c r="AH62" s="43"/>
      <c r="AI62" s="43">
        <v>0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3">
        <v>0</v>
      </c>
      <c r="AT62" s="43"/>
      <c r="AU62" s="43"/>
      <c r="AV62" s="43"/>
      <c r="AW62" s="43"/>
      <c r="AX62" s="43"/>
      <c r="AY62" s="43">
        <v>-30500</v>
      </c>
      <c r="AZ62" s="43"/>
      <c r="BA62" s="43"/>
      <c r="BB62" s="43"/>
      <c r="BC62" s="43"/>
      <c r="BD62" s="153">
        <v>0</v>
      </c>
      <c r="BE62" s="153"/>
      <c r="BF62" s="153"/>
      <c r="BG62" s="153"/>
      <c r="BH62" s="153"/>
      <c r="BI62" s="153">
        <v>-30500</v>
      </c>
      <c r="BJ62" s="153"/>
      <c r="BK62" s="153"/>
      <c r="BL62" s="153"/>
      <c r="BM62" s="153"/>
      <c r="BN62" s="153"/>
      <c r="BO62" s="29"/>
      <c r="BP62" s="29"/>
      <c r="BQ62" s="29"/>
      <c r="CA62" s="150" t="s">
        <v>136</v>
      </c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30500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30500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-30500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-30500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1" t="s">
        <v>85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7.5" customHeight="1" x14ac:dyDescent="0.25">
      <c r="A73" s="130">
        <v>1</v>
      </c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40000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40000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-40000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-40000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69</v>
      </c>
    </row>
    <row r="74" spans="1:79" ht="63.75" customHeight="1" x14ac:dyDescent="0.25">
      <c r="A74" s="130">
        <v>8</v>
      </c>
      <c r="B74" s="132"/>
      <c r="C74" s="84" t="s">
        <v>175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 t="s">
        <v>176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30500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30500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-30500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-30500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1" t="s">
        <v>98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14.75" customHeight="1" x14ac:dyDescent="0.25">
      <c r="A77" s="130">
        <v>3</v>
      </c>
      <c r="B77" s="132"/>
      <c r="C77" s="84" t="s">
        <v>177</v>
      </c>
      <c r="D77" s="148"/>
      <c r="E77" s="148"/>
      <c r="F77" s="148"/>
      <c r="G77" s="148"/>
      <c r="H77" s="148"/>
      <c r="I77" s="149"/>
      <c r="J77" s="130" t="s">
        <v>178</v>
      </c>
      <c r="K77" s="131"/>
      <c r="L77" s="131"/>
      <c r="M77" s="131"/>
      <c r="N77" s="132"/>
      <c r="O77" s="84" t="s">
        <v>179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1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-1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-1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70</v>
      </c>
    </row>
    <row r="78" spans="1:79" ht="25.5" customHeight="1" x14ac:dyDescent="0.25">
      <c r="A78" s="130">
        <v>4</v>
      </c>
      <c r="B78" s="132"/>
      <c r="C78" s="84" t="s">
        <v>180</v>
      </c>
      <c r="D78" s="148"/>
      <c r="E78" s="148"/>
      <c r="F78" s="148"/>
      <c r="G78" s="148"/>
      <c r="H78" s="148"/>
      <c r="I78" s="149"/>
      <c r="J78" s="130" t="s">
        <v>178</v>
      </c>
      <c r="K78" s="131"/>
      <c r="L78" s="131"/>
      <c r="M78" s="131"/>
      <c r="N78" s="132"/>
      <c r="O78" s="84" t="s">
        <v>179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24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24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0</v>
      </c>
      <c r="AY78" s="82"/>
      <c r="AZ78" s="82"/>
      <c r="BA78" s="82"/>
      <c r="BB78" s="83"/>
      <c r="BC78" s="81">
        <v>-24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-24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12.75" customHeight="1" x14ac:dyDescent="0.25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1" t="s">
        <v>115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14.75" customHeight="1" x14ac:dyDescent="0.25">
      <c r="A81" s="130">
        <v>2</v>
      </c>
      <c r="B81" s="132"/>
      <c r="C81" s="84" t="s">
        <v>181</v>
      </c>
      <c r="D81" s="148"/>
      <c r="E81" s="148"/>
      <c r="F81" s="148"/>
      <c r="G81" s="148"/>
      <c r="H81" s="148"/>
      <c r="I81" s="149"/>
      <c r="J81" s="130" t="s">
        <v>182</v>
      </c>
      <c r="K81" s="131"/>
      <c r="L81" s="131"/>
      <c r="M81" s="131"/>
      <c r="N81" s="132"/>
      <c r="O81" s="84" t="s">
        <v>183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40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40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-40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-40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71</v>
      </c>
    </row>
    <row r="82" spans="1:79" ht="63.75" customHeight="1" x14ac:dyDescent="0.25">
      <c r="A82" s="130">
        <v>4</v>
      </c>
      <c r="B82" s="132"/>
      <c r="C82" s="84" t="s">
        <v>184</v>
      </c>
      <c r="D82" s="148"/>
      <c r="E82" s="148"/>
      <c r="F82" s="148"/>
      <c r="G82" s="148"/>
      <c r="H82" s="148"/>
      <c r="I82" s="149"/>
      <c r="J82" s="130" t="s">
        <v>182</v>
      </c>
      <c r="K82" s="131"/>
      <c r="L82" s="131"/>
      <c r="M82" s="131"/>
      <c r="N82" s="132"/>
      <c r="O82" s="84" t="s">
        <v>183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1.3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1.3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0</v>
      </c>
      <c r="AY82" s="82"/>
      <c r="AZ82" s="82"/>
      <c r="BA82" s="82"/>
      <c r="BB82" s="83"/>
      <c r="BC82" s="81">
        <v>-1.3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-1.3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12.75" customHeight="1" x14ac:dyDescent="0.25">
      <c r="A83" s="130"/>
      <c r="B83" s="132"/>
      <c r="C83" s="67" t="s">
        <v>53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106</v>
      </c>
      <c r="B84" s="132"/>
      <c r="C84" s="84" t="s">
        <v>105</v>
      </c>
      <c r="D84" s="85"/>
      <c r="E84" s="85"/>
      <c r="F84" s="85"/>
      <c r="G84" s="85"/>
      <c r="H84" s="85"/>
      <c r="I84" s="86"/>
      <c r="J84" s="130" t="s">
        <v>104</v>
      </c>
      <c r="K84" s="131"/>
      <c r="L84" s="131"/>
      <c r="M84" s="131"/>
      <c r="N84" s="132"/>
      <c r="O84" s="84" t="s">
        <v>103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116</v>
      </c>
      <c r="Z84" s="82"/>
      <c r="AA84" s="82"/>
      <c r="AB84" s="82"/>
      <c r="AC84" s="83"/>
      <c r="AD84" s="81" t="s">
        <v>117</v>
      </c>
      <c r="AE84" s="82"/>
      <c r="AF84" s="82"/>
      <c r="AG84" s="82"/>
      <c r="AH84" s="83"/>
      <c r="AI84" s="81" t="s">
        <v>118</v>
      </c>
      <c r="AJ84" s="82"/>
      <c r="AK84" s="82"/>
      <c r="AL84" s="82"/>
      <c r="AM84" s="83"/>
      <c r="AN84" s="81" t="s">
        <v>119</v>
      </c>
      <c r="AO84" s="82"/>
      <c r="AP84" s="82"/>
      <c r="AQ84" s="82"/>
      <c r="AR84" s="83"/>
      <c r="AS84" s="81" t="s">
        <v>120</v>
      </c>
      <c r="AT84" s="82"/>
      <c r="AU84" s="82"/>
      <c r="AV84" s="82"/>
      <c r="AW84" s="83"/>
      <c r="AX84" s="81" t="s">
        <v>121</v>
      </c>
      <c r="AY84" s="82"/>
      <c r="AZ84" s="82"/>
      <c r="BA84" s="82"/>
      <c r="BB84" s="83"/>
      <c r="BC84" s="81" t="s">
        <v>122</v>
      </c>
      <c r="BD84" s="82"/>
      <c r="BE84" s="82"/>
      <c r="BF84" s="82"/>
      <c r="BG84" s="83"/>
      <c r="BH84" s="81" t="s">
        <v>123</v>
      </c>
      <c r="BI84" s="82"/>
      <c r="BJ84" s="82"/>
      <c r="BK84" s="82"/>
      <c r="BL84" s="83"/>
      <c r="BM84" s="141" t="s">
        <v>124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25.5" customHeight="1" x14ac:dyDescent="0.25">
      <c r="A85" s="130">
        <v>1</v>
      </c>
      <c r="B85" s="132"/>
      <c r="C85" s="84" t="s">
        <v>185</v>
      </c>
      <c r="D85" s="148"/>
      <c r="E85" s="148"/>
      <c r="F85" s="148"/>
      <c r="G85" s="148"/>
      <c r="H85" s="148"/>
      <c r="I85" s="149"/>
      <c r="J85" s="130" t="s">
        <v>186</v>
      </c>
      <c r="K85" s="131"/>
      <c r="L85" s="131"/>
      <c r="M85" s="131"/>
      <c r="N85" s="132"/>
      <c r="O85" s="84" t="s">
        <v>183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0</v>
      </c>
      <c r="AY85" s="82"/>
      <c r="AZ85" s="82"/>
      <c r="BA85" s="82"/>
      <c r="BB85" s="83"/>
      <c r="BC85" s="81">
        <v>-100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-100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 t="s">
        <v>72</v>
      </c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25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12.75" customHeight="1" x14ac:dyDescent="0.25">
      <c r="A94" s="56"/>
      <c r="B94" s="57"/>
      <c r="C94" s="67" t="s">
        <v>51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57</v>
      </c>
      <c r="B95" s="57"/>
      <c r="C95" s="61" t="s">
        <v>58</v>
      </c>
      <c r="D95" s="62"/>
      <c r="E95" s="62"/>
      <c r="F95" s="62"/>
      <c r="G95" s="62"/>
      <c r="H95" s="62"/>
      <c r="I95" s="63"/>
      <c r="J95" s="61" t="s">
        <v>61</v>
      </c>
      <c r="K95" s="62"/>
      <c r="L95" s="62"/>
      <c r="M95" s="62"/>
      <c r="N95" s="63"/>
      <c r="O95" s="64" t="s">
        <v>62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12.75" customHeight="1" x14ac:dyDescent="0.25">
      <c r="A97" s="56"/>
      <c r="B97" s="57"/>
      <c r="C97" s="67" t="s">
        <v>52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63</v>
      </c>
      <c r="B98" s="57"/>
      <c r="C98" s="61" t="s">
        <v>59</v>
      </c>
      <c r="D98" s="62"/>
      <c r="E98" s="62"/>
      <c r="F98" s="62"/>
      <c r="G98" s="62"/>
      <c r="H98" s="62"/>
      <c r="I98" s="63"/>
      <c r="J98" s="61" t="s">
        <v>60</v>
      </c>
      <c r="K98" s="62"/>
      <c r="L98" s="62"/>
      <c r="M98" s="62"/>
      <c r="N98" s="63"/>
      <c r="O98" s="64" t="s">
        <v>64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12.75" customHeight="1" x14ac:dyDescent="0.25">
      <c r="A100" s="56"/>
      <c r="B100" s="57"/>
      <c r="C100" s="67" t="s">
        <v>53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65</v>
      </c>
      <c r="B101" s="57"/>
      <c r="C101" s="61" t="s">
        <v>66</v>
      </c>
      <c r="D101" s="62"/>
      <c r="E101" s="62"/>
      <c r="F101" s="62"/>
      <c r="G101" s="62"/>
      <c r="H101" s="62"/>
      <c r="I101" s="63"/>
      <c r="J101" s="61" t="s">
        <v>67</v>
      </c>
      <c r="K101" s="62"/>
      <c r="L101" s="62"/>
      <c r="M101" s="62"/>
      <c r="N101" s="63"/>
      <c r="O101" s="64" t="s">
        <v>68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35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63" customHeight="1" x14ac:dyDescent="0.25">
      <c r="A105" s="113" t="s">
        <v>193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21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15.95" customHeight="1" x14ac:dyDescent="0.25">
      <c r="A108" s="113" t="s">
        <v>194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ht="15.95" customHeight="1" x14ac:dyDescent="0.25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25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 x14ac:dyDescent="0.25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25">
      <c r="A114" s="111" t="s">
        <v>195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196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4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  <row r="118" spans="1:64" ht="15.95" customHeight="1" x14ac:dyDescent="0.25">
      <c r="A118" s="111" t="s">
        <v>197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198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64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</sheetData>
  <mergeCells count="487"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A82:B82"/>
    <mergeCell ref="C82:I82"/>
    <mergeCell ref="J82:N82"/>
    <mergeCell ref="O82:X82"/>
    <mergeCell ref="Y82:AC82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BI46:BM46"/>
    <mergeCell ref="BN46:BQ46"/>
    <mergeCell ref="G35:BL35"/>
    <mergeCell ref="A36:F36"/>
    <mergeCell ref="G36:BL36"/>
    <mergeCell ref="A46:B46"/>
    <mergeCell ref="C46:Z46"/>
    <mergeCell ref="AA46:AE46"/>
    <mergeCell ref="AF46:AJ46"/>
    <mergeCell ref="AK46:AO46"/>
    <mergeCell ref="BM83:BQ83"/>
    <mergeCell ref="A47:B47"/>
    <mergeCell ref="C47:Z47"/>
    <mergeCell ref="AA47:AE47"/>
    <mergeCell ref="AF47:AJ47"/>
    <mergeCell ref="AK47:AO47"/>
    <mergeCell ref="AP47:AT47"/>
    <mergeCell ref="AN83:AR83"/>
    <mergeCell ref="AS83:AW83"/>
    <mergeCell ref="AX83:BB83"/>
    <mergeCell ref="BC83:BG83"/>
    <mergeCell ref="BC71:BG71"/>
    <mergeCell ref="A11:BL11"/>
    <mergeCell ref="BH83:BL83"/>
    <mergeCell ref="A35:F35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3:BL73"/>
    <mergeCell ref="BM73:BQ7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5:X75"/>
    <mergeCell ref="C76:I76"/>
    <mergeCell ref="J76:N76"/>
    <mergeCell ref="AN71:AR71"/>
    <mergeCell ref="C71:I71"/>
    <mergeCell ref="C72:I72"/>
    <mergeCell ref="C73:I73"/>
    <mergeCell ref="C75:I75"/>
    <mergeCell ref="J71:N71"/>
    <mergeCell ref="J72:N72"/>
    <mergeCell ref="J73:N73"/>
    <mergeCell ref="J75:N75"/>
    <mergeCell ref="BM81:BQ81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7:BG77"/>
    <mergeCell ref="BH77:BL77"/>
    <mergeCell ref="BM79:BQ79"/>
    <mergeCell ref="AI80:AM80"/>
    <mergeCell ref="AN80:AR80"/>
    <mergeCell ref="AS80:AW80"/>
    <mergeCell ref="AX80:BB80"/>
    <mergeCell ref="BC80:BG80"/>
    <mergeCell ref="Y84:AC84"/>
    <mergeCell ref="AD84:AH84"/>
    <mergeCell ref="BM77:BQ77"/>
    <mergeCell ref="Y80:AC80"/>
    <mergeCell ref="AI77:AM77"/>
    <mergeCell ref="AN77:AR77"/>
    <mergeCell ref="AS77:AW77"/>
    <mergeCell ref="AX77:BB77"/>
    <mergeCell ref="AI79:AM79"/>
    <mergeCell ref="AN79:AR79"/>
    <mergeCell ref="Y73:AC73"/>
    <mergeCell ref="Y75:AC75"/>
    <mergeCell ref="Y76:AC76"/>
    <mergeCell ref="Y81:AC81"/>
    <mergeCell ref="Y85:AC85"/>
    <mergeCell ref="AD77:AH77"/>
    <mergeCell ref="AD79:AH79"/>
    <mergeCell ref="AD80:AH80"/>
    <mergeCell ref="AD81:AH81"/>
    <mergeCell ref="AD85:AH85"/>
    <mergeCell ref="J81:N81"/>
    <mergeCell ref="J85:N85"/>
    <mergeCell ref="O77:X77"/>
    <mergeCell ref="O79:X79"/>
    <mergeCell ref="O80:X80"/>
    <mergeCell ref="O81:X81"/>
    <mergeCell ref="O85:X85"/>
    <mergeCell ref="J77:N77"/>
    <mergeCell ref="J79:N79"/>
    <mergeCell ref="J80:N80"/>
    <mergeCell ref="A80:B80"/>
    <mergeCell ref="A81:B81"/>
    <mergeCell ref="A85:B85"/>
    <mergeCell ref="C77:I77"/>
    <mergeCell ref="C79:I79"/>
    <mergeCell ref="C80:I80"/>
    <mergeCell ref="C81:I81"/>
    <mergeCell ref="C85:I85"/>
    <mergeCell ref="A77:B77"/>
    <mergeCell ref="A79:B79"/>
    <mergeCell ref="A73:B73"/>
    <mergeCell ref="A75:B75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6:B76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3:AT43"/>
    <mergeCell ref="BD44:BH44"/>
    <mergeCell ref="AP44:AT44"/>
    <mergeCell ref="AU44:AY44"/>
    <mergeCell ref="AZ44:BC44"/>
    <mergeCell ref="AI60:AM60"/>
    <mergeCell ref="AY59:BC59"/>
    <mergeCell ref="BD59:BH59"/>
    <mergeCell ref="AN60:AR60"/>
    <mergeCell ref="AS60:AX60"/>
    <mergeCell ref="BN42:BQ42"/>
    <mergeCell ref="A107:BL107"/>
    <mergeCell ref="AK42:AO42"/>
    <mergeCell ref="A44:B44"/>
    <mergeCell ref="AD70:AH70"/>
    <mergeCell ref="AF42:AJ42"/>
    <mergeCell ref="A49:BQ49"/>
    <mergeCell ref="C58:R59"/>
    <mergeCell ref="AZ43:BC43"/>
    <mergeCell ref="BD43:BH43"/>
    <mergeCell ref="C45:Z45"/>
    <mergeCell ref="AK45:AO45"/>
    <mergeCell ref="C44:Z44"/>
    <mergeCell ref="AK44:AO44"/>
    <mergeCell ref="AY58:BN58"/>
    <mergeCell ref="BI59:BN59"/>
    <mergeCell ref="AP46:AT46"/>
    <mergeCell ref="AU46:AY46"/>
    <mergeCell ref="AZ46:BC46"/>
    <mergeCell ref="BD46:BH46"/>
    <mergeCell ref="G26:BL26"/>
    <mergeCell ref="A34:F34"/>
    <mergeCell ref="G34:BL34"/>
    <mergeCell ref="A40:BQ40"/>
    <mergeCell ref="S58:AH58"/>
    <mergeCell ref="AI58:AX58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91:N91"/>
    <mergeCell ref="A90:B90"/>
    <mergeCell ref="O91:BQ91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89:N89"/>
    <mergeCell ref="AP119:BH119"/>
    <mergeCell ref="A118:V118"/>
    <mergeCell ref="W118:AM118"/>
    <mergeCell ref="AP118:BH118"/>
    <mergeCell ref="W119:AM119"/>
    <mergeCell ref="AP114:BH114"/>
    <mergeCell ref="O94:BQ94"/>
    <mergeCell ref="A92:B92"/>
    <mergeCell ref="BC70:BG70"/>
    <mergeCell ref="BC69:BG69"/>
    <mergeCell ref="C90:I90"/>
    <mergeCell ref="J90:N90"/>
    <mergeCell ref="A87:BQ87"/>
    <mergeCell ref="A89:B89"/>
    <mergeCell ref="C89:I89"/>
    <mergeCell ref="AU45:AY45"/>
    <mergeCell ref="BN44:BQ44"/>
    <mergeCell ref="BI44:BM44"/>
    <mergeCell ref="W115:AM115"/>
    <mergeCell ref="A114:V114"/>
    <mergeCell ref="W114:AM114"/>
    <mergeCell ref="A104:BL104"/>
    <mergeCell ref="A105:BL105"/>
    <mergeCell ref="AP115:BH115"/>
    <mergeCell ref="A108:BL108"/>
    <mergeCell ref="BN47:BQ47"/>
    <mergeCell ref="AZ47:BC47"/>
    <mergeCell ref="AU47:AY47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1:B51"/>
    <mergeCell ref="AF45:AJ45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89:BQ89"/>
    <mergeCell ref="BM70:BQ70"/>
    <mergeCell ref="AN70:AR70"/>
    <mergeCell ref="AD71:AH71"/>
    <mergeCell ref="Y77:AC77"/>
    <mergeCell ref="Y79:AC79"/>
    <mergeCell ref="O76:X76"/>
    <mergeCell ref="Y71:AC71"/>
    <mergeCell ref="A91:B91"/>
    <mergeCell ref="A93:B93"/>
    <mergeCell ref="A94:B94"/>
    <mergeCell ref="C91:I91"/>
    <mergeCell ref="C92:I92"/>
    <mergeCell ref="J92:N92"/>
    <mergeCell ref="O92:BQ92"/>
    <mergeCell ref="C93:I93"/>
    <mergeCell ref="J93:N93"/>
    <mergeCell ref="O93:BQ93"/>
    <mergeCell ref="C94:I94"/>
    <mergeCell ref="J94:N94"/>
    <mergeCell ref="C96:I96"/>
    <mergeCell ref="J96:N96"/>
    <mergeCell ref="O96:BQ96"/>
    <mergeCell ref="J95:N95"/>
    <mergeCell ref="O95:BQ95"/>
    <mergeCell ref="C95:I95"/>
    <mergeCell ref="C98:I98"/>
    <mergeCell ref="J98:N98"/>
    <mergeCell ref="O98:BQ98"/>
    <mergeCell ref="A97:B97"/>
    <mergeCell ref="C97:I97"/>
    <mergeCell ref="J97:N97"/>
    <mergeCell ref="O97:BQ97"/>
    <mergeCell ref="C100:I100"/>
    <mergeCell ref="J100:N100"/>
    <mergeCell ref="O100:BQ100"/>
    <mergeCell ref="A99:B99"/>
    <mergeCell ref="C99:I99"/>
    <mergeCell ref="J99:N99"/>
    <mergeCell ref="O99:BQ99"/>
    <mergeCell ref="C101:I101"/>
    <mergeCell ref="J101:N101"/>
    <mergeCell ref="O101:BQ101"/>
    <mergeCell ref="A102:B102"/>
    <mergeCell ref="C102:I102"/>
    <mergeCell ref="J102:N102"/>
    <mergeCell ref="O102:BQ102"/>
    <mergeCell ref="A62:B62"/>
    <mergeCell ref="A63:B63"/>
    <mergeCell ref="A101:B101"/>
    <mergeCell ref="A100:B100"/>
    <mergeCell ref="A98:B98"/>
    <mergeCell ref="A96:B96"/>
    <mergeCell ref="A95:B95"/>
    <mergeCell ref="A66:BQ66"/>
    <mergeCell ref="O90:BQ90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88 C106">
    <cfRule type="cellIs" dxfId="5" priority="1" stopIfTrue="1" operator="equal">
      <formula>$C87</formula>
    </cfRule>
  </conditionalFormatting>
  <conditionalFormatting sqref="A86:B86 A88:B88 A106:B106 A92:B92 A103:B103 A61:B63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$C70</formula>
    </cfRule>
  </conditionalFormatting>
  <conditionalFormatting sqref="A93:B93 A96:B96 A99:B99 A102:B102 A73:B74 A77:B78 A81:B82 A85:B85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КПК0117693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КПК0117693!Область_печати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2026-02-24T12:30:33Z</dcterms:modified>
</cp:coreProperties>
</file>