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FA6202C9-DE23-49FB-A675-C0AAD47E6610}" xr6:coauthVersionLast="47" xr6:coauthVersionMax="47" xr10:uidLastSave="{00000000-0000-0000-0000-000000000000}"/>
  <bookViews>
    <workbookView xWindow="-120" yWindow="-120" windowWidth="29040" windowHeight="15720"/>
  </bookViews>
  <sheets>
    <sheet name="КПК0117461" sheetId="1" r:id="rId1"/>
  </sheets>
  <definedNames>
    <definedName name="__EDRPOU">КПК0117461!$AU$14</definedName>
    <definedName name="__EDRPOU_VV">КПК0117461!$AU$17</definedName>
    <definedName name="__KFKV">КПК0117461!$AA$20</definedName>
    <definedName name="__KLB">КПК0117461!$BE$20</definedName>
    <definedName name="__KPKVKMB">КПК0117461!$B$20</definedName>
    <definedName name="__KTPKVKMB">КПК0117461!$N$20</definedName>
    <definedName name="__NAME_ORGVV">КПК0117461!$N$17</definedName>
    <definedName name="__NAME_TPKVKMB">КПК0117461!$AK$20</definedName>
    <definedName name="__RY">КПК0117461!$AN$11</definedName>
    <definedName name="_ANALYSIS">КПК0117461!$A$103</definedName>
    <definedName name="_CONCLUSION">КПК0117461!$A$106</definedName>
    <definedName name="_GOAL">КПК0117461!$A$29</definedName>
    <definedName name="_HBOS">КПК0117461!$AP$112</definedName>
    <definedName name="_HFIN">КПК0117461!$AP$116</definedName>
    <definedName name="_R03G10">КПК0117461!$BI$48</definedName>
    <definedName name="_R03G11">КПК0117461!$BN$48</definedName>
    <definedName name="_R03G3">КПК0117461!$AA$48</definedName>
    <definedName name="_R03G4">КПК0117461!$AF$48</definedName>
    <definedName name="_R03G5">КПК0117461!$AK$48</definedName>
    <definedName name="_R03G6">КПК0117461!$AP$48</definedName>
    <definedName name="_R03G7">КПК0117461!$AU$48</definedName>
    <definedName name="_R03G8">КПК0117461!$AZ$48</definedName>
    <definedName name="_R03G9">КПК0117461!$BD$48</definedName>
    <definedName name="_R04G10">КПК0117461!$BD$64</definedName>
    <definedName name="_R04G11">КПК0117461!$BI$64</definedName>
    <definedName name="_R04G3">КПК0117461!$S$64</definedName>
    <definedName name="_R04G4">КПК0117461!$X$64</definedName>
    <definedName name="_R04G5">КПК0117461!$AC$64</definedName>
    <definedName name="_R04G6">КПК0117461!$AI$64</definedName>
    <definedName name="_R04G7">КПК0117461!$AN$64</definedName>
    <definedName name="_R04G8">КПК0117461!$AS$64</definedName>
    <definedName name="_R04G9">КПК0117461!$AY$64</definedName>
    <definedName name="T10RXXXXG1S">КПК0117461!$A$93</definedName>
    <definedName name="T10RXXXXG2S">КПК0117461!$C$93</definedName>
    <definedName name="T10RXXXXG3S">КПК0117461!$J$93</definedName>
    <definedName name="T10RXXXXG4S">КПК0117461!$O$93</definedName>
    <definedName name="T11RXXXXG1S">КПК0117461!$A$96</definedName>
    <definedName name="T11RXXXXG2S">КПК0117461!$C$96</definedName>
    <definedName name="T11RXXXXG3S">КПК0117461!$J$96</definedName>
    <definedName name="T11RXXXXG4S">КПК0117461!$O$96</definedName>
    <definedName name="T12RXXXXG1S">КПК0117461!$A$99</definedName>
    <definedName name="T12RXXXXG2S">КПК0117461!$C$99</definedName>
    <definedName name="T12RXXXXG3S">КПК0117461!$J$99</definedName>
    <definedName name="T12RXXXXG4S">КПК0117461!$O$99</definedName>
    <definedName name="T13RXXXXG1S">КПК0117461!$A$54</definedName>
    <definedName name="T13RXXXXG4S">КПК0117461!$C$54</definedName>
    <definedName name="T1RXXXXG1S">КПК0117461!$A$25</definedName>
    <definedName name="T1RXXXXG2S">КПК0117461!$G$25</definedName>
    <definedName name="T2RXXXXG1S">КПК0117461!$A$33</definedName>
    <definedName name="T2RXXXXG2S">КПК0117461!$G$33</definedName>
    <definedName name="T3RXXXXG10">КПК0117461!$BI$46</definedName>
    <definedName name="T3RXXXXG11">КПК0117461!$BN$46</definedName>
    <definedName name="T3RXXXXG1S">КПК0117461!$A$46</definedName>
    <definedName name="T3RXXXXG2S">КПК0117461!$C$46</definedName>
    <definedName name="T3RXXXXG3">КПК0117461!$AA$46</definedName>
    <definedName name="T3RXXXXG4">КПК0117461!$AF$46</definedName>
    <definedName name="T3RXXXXG5">КПК0117461!$AK$46</definedName>
    <definedName name="T3RXXXXG6">КПК0117461!$AP$46</definedName>
    <definedName name="T3RXXXXG7">КПК0117461!$AU$46</definedName>
    <definedName name="T3RXXXXG8">КПК0117461!$AZ$46</definedName>
    <definedName name="T3RXXXXG9">КПК0117461!$BD$46</definedName>
    <definedName name="T4RXXXXG10">КПК0117461!$BD$62</definedName>
    <definedName name="T4RXXXXG11">КПК0117461!$BI$62</definedName>
    <definedName name="T4RXXXXG1S">КПК0117461!$A$62</definedName>
    <definedName name="T4RXXXXG2S">КПК0117461!$C$62</definedName>
    <definedName name="T4RXXXXG3">КПК0117461!$S$62</definedName>
    <definedName name="T4RXXXXG4">КПК0117461!$X$62</definedName>
    <definedName name="T4RXXXXG5">КПК0117461!$AC$62</definedName>
    <definedName name="T4RXXXXG6">КПК0117461!$AI$62</definedName>
    <definedName name="T4RXXXXG7">КПК0117461!$AN$62</definedName>
    <definedName name="T4RXXXXG8">КПК0117461!$AS$62</definedName>
    <definedName name="T4RXXXXG9">КПК0117461!$AY$62</definedName>
    <definedName name="T5RXXXXG10">КПК0117461!$AX$73</definedName>
    <definedName name="T5RXXXXG11">КПК0117461!$BC$73</definedName>
    <definedName name="T5RXXXXG12">КПК0117461!$BH$73</definedName>
    <definedName name="T5RXXXXG13">КПК0117461!$BM$73</definedName>
    <definedName name="T5RXXXXG1S">КПК0117461!$A$73</definedName>
    <definedName name="T5RXXXXG2S">КПК0117461!$C$73</definedName>
    <definedName name="T5RXXXXG3S">КПК0117461!$J$73</definedName>
    <definedName name="T5RXXXXG4S">КПК0117461!$O$73</definedName>
    <definedName name="T5RXXXXG5">КПК0117461!$Y$73</definedName>
    <definedName name="T5RXXXXG6">КПК0117461!$AD$73</definedName>
    <definedName name="T5RXXXXG7">КПК0117461!$AI$73</definedName>
    <definedName name="T5RXXXXG8">КПК0117461!$AN$73</definedName>
    <definedName name="T5RXXXXG9">КПК0117461!$AS$73</definedName>
    <definedName name="T6RXXXXG10">КПК0117461!$AX$76</definedName>
    <definedName name="T6RXXXXG11">КПК0117461!$BC$76</definedName>
    <definedName name="T6RXXXXG12">КПК0117461!$BH$76</definedName>
    <definedName name="T6RXXXXG13">КПК0117461!$BM$76</definedName>
    <definedName name="T6RXXXXG1S">КПК0117461!$A$76</definedName>
    <definedName name="T6RXXXXG2S">КПК0117461!$C$76</definedName>
    <definedName name="T6RXXXXG3S">КПК0117461!$J$76</definedName>
    <definedName name="T6RXXXXG4S">КПК0117461!$O$76</definedName>
    <definedName name="T6RXXXXG5">КПК0117461!$Y$76</definedName>
    <definedName name="T6RXXXXG6">КПК0117461!$AD$76</definedName>
    <definedName name="T6RXXXXG7">КПК0117461!$AI$76</definedName>
    <definedName name="T6RXXXXG8">КПК0117461!$AN$76</definedName>
    <definedName name="T6RXXXXG9">КПК0117461!$AS$76</definedName>
    <definedName name="T7RXXXXG10">КПК0117461!$AX$79</definedName>
    <definedName name="T7RXXXXG11">КПК0117461!$BC$79</definedName>
    <definedName name="T7RXXXXG12">КПК0117461!$BH$79</definedName>
    <definedName name="T7RXXXXG13">КПК0117461!$BM$79</definedName>
    <definedName name="T7RXXXXG1S">КПК0117461!$A$79</definedName>
    <definedName name="T7RXXXXG2S">КПК0117461!$C$79</definedName>
    <definedName name="T7RXXXXG3S">КПК0117461!$J$79</definedName>
    <definedName name="T7RXXXXG4S">КПК0117461!$O$79</definedName>
    <definedName name="T7RXXXXG5">КПК0117461!$Y$79</definedName>
    <definedName name="T7RXXXXG6">КПК0117461!$AD$79</definedName>
    <definedName name="T7RXXXXG7">КПК0117461!$AI$79</definedName>
    <definedName name="T7RXXXXG8">КПК0117461!$AN$79</definedName>
    <definedName name="T7RXXXXG9">КПК0117461!$AS$79</definedName>
    <definedName name="T8RXXXXG10">КПК0117461!$AX$82</definedName>
    <definedName name="T8RXXXXG11">КПК0117461!$BC$82</definedName>
    <definedName name="T8RXXXXG12">КПК0117461!$BH$82</definedName>
    <definedName name="T8RXXXXG13">КПК0117461!$BM$82</definedName>
    <definedName name="T8RXXXXG1S">КПК0117461!$A$82</definedName>
    <definedName name="T8RXXXXG2S">КПК0117461!$C$82</definedName>
    <definedName name="T8RXXXXG3S">КПК0117461!$J$82</definedName>
    <definedName name="T8RXXXXG4S">КПК0117461!$O$82</definedName>
    <definedName name="T8RXXXXG5">КПК0117461!$Y$82</definedName>
    <definedName name="T8RXXXXG6">КПК0117461!$AD$82</definedName>
    <definedName name="T8RXXXXG7">КПК0117461!$AI$82</definedName>
    <definedName name="T8RXXXXG8">КПК0117461!$AN$82</definedName>
    <definedName name="T8RXXXXG9">КПК0117461!$AS$82</definedName>
    <definedName name="T9RXXXXG1S">КПК0117461!$A$90</definedName>
    <definedName name="T9RXXXXG2S">КПК0117461!$C$90</definedName>
    <definedName name="T9RXXXXG3S">КПК0117461!$J$90</definedName>
    <definedName name="T9RXXXXG4S">КПК0117461!$O$90</definedName>
    <definedName name="TABL1">КПК0117461!$A$25:$BL$25</definedName>
    <definedName name="TABL10">КПК0117461!$A$93:$BQ$93</definedName>
    <definedName name="TABL11">КПК0117461!$A$96:$BQ$96</definedName>
    <definedName name="TABL12">КПК0117461!$A$99:$BQ$99</definedName>
    <definedName name="TABL13">КПК0117461!$A$54:$BQ$54</definedName>
    <definedName name="TABL2">КПК0117461!$A$33:$BL$33</definedName>
    <definedName name="TABL3">КПК0117461!$A$46:$BQ$46</definedName>
    <definedName name="TABL4">КПК0117461!$A$62:$BN$62</definedName>
    <definedName name="TABL5">КПК0117461!$A$73:$BQ$73</definedName>
    <definedName name="TABL6">КПК0117461!$A$76:$BQ$76</definedName>
    <definedName name="TABL7">КПК0117461!$A$79:$BQ$79</definedName>
    <definedName name="TABL8">КПК0117461!$A$82:$BQ$82</definedName>
    <definedName name="TABL9">КПК0117461!$A$90:$BQ$90</definedName>
    <definedName name="_xlnm.Print_Area" localSheetId="0">КПК0117461!$A$1:$BQ$117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<sst xmlns="http://schemas.openxmlformats.org/spreadsheetml/2006/main" count="247" uniqueCount="195">
  <si>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</si>
  <si>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</si>
  <si>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</si>
  <si>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</si>
  <si>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</si>
  <si>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</si>
  <si>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</si>
  <si>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</si>
  <si>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</si>
  <si>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</si>
  <si>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</si>
  <si>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</si>
  <si>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</si>
  <si>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</si>
  <si>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</si>
  <si>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</si>
  <si>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</si>
  <si>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</si>
  <si>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</si>
  <si>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</si>
  <si>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</si>
  <si>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</si>
  <si>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</si>
  <si>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</si>
  <si>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</si>
  <si>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</si>
  <si>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</si>
  <si>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</si>
  <si>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</si>
  <si>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</si>
  <si>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</si>
  <si>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</si>
  <si>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</si>
  <si>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</si>
  <si>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</si>
  <si>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</si>
  <si>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</si>
  <si>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</si>
  <si>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</si>
  <si>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</si>
  <si>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</si>
  <si>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</si>
  <si>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</si>
  <si>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</si>
  <si>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</si>
  <si>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</si>
  <si>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</si>
  <si>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</si>
  <si>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</si>
  <si>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</si>
  <si>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</si>
  <si>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</si>
  <si>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</si>
  <si>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</si>
  <si>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</si>
  <si>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</si>
  <si>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</si>
  <si>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</si>
  <si>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</si>
  <si>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</si>
  <si>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</si>
  <si>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</si>
  <si>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</si>
  <si>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</si>
  <si>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</si>
  <si>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</si>
  <si>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</si>
  <si>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</si>
  <si>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</si>
  <si>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</si>
  <si>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</si>
  <si>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</si>
  <si>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</si>
  <si>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</si>
  <si>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</si>
  <si>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</si>
  <si>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</si>
  <si>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</si>
  <si>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</si>
  <si>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</si>
  <si>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</si>
  <si>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</si>
  <si>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</si>
  <si>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</si>
  <si>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</si>
  <si>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</si>
  <si>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</si>
  <si>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</si>
  <si>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</si>
  <si>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</si>
  <si>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</si>
  <si>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</si>
  <si>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</si>
  <si>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</si>
  <si>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</si>
  <si>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</si>
  <si>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</si>
  <si>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</si>
  <si>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</si>
  <si>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</si>
  <si>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</si>
  <si>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</si>
  <si>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</si>
  <si>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</si>
  <si>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</si>
  <si>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</si>
  <si>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</si>
  <si>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</si>
  <si>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</si>
  <si>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</si>
  <si>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</si>
  <si>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</si>
  <si>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</si>
  <si>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</si>
  <si>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</si>
  <si>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</si>
  <si>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</si>
  <si>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</si>
  <si>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</si>
  <si>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</si>
  <si>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</si>
  <si>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</si>
  <si>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</si>
  <si>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</si>
  <si>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</si>
  <si>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</si>
  <si>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</si>
  <si>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</si>
  <si>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</si>
  <si>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</si>
  <si>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</si>
  <si>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</si>
  <si>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</si>
  <si>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</si>
  <si>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</si>
  <si>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</si>
  <si>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</si>
  <si>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</si>
  <si>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</si>
  <si>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</si>
  <si>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</si>
  <si>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</si>
  <si>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</si>
  <si>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</si>
  <si>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</si>
  <si>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</si>
  <si>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</si>
  <si>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</si>
  <si>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</si>
  <si>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</si>
  <si>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</si>
  <si>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</si>
  <si>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</si>
  <si>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</si>
  <si>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</si>
  <si>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</si>
  <si>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</si>
  <si>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</si>
  <si>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</si>
  <si>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</si>
  <si>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</si>
  <si>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</si>
  <si>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</si>
  <si>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0117461</t>
  </si>
  <si>
    <t>7461</t>
  </si>
  <si>
    <t>0456</t>
  </si>
  <si>
    <t>Покращення дорожньої інфраструктури, забезпечення комфортного та безпечного руху транспортних засобів та пішоходів, підвищення рівня дорожньої дисципліни та самоорганізації учасників дорожнього руху</t>
  </si>
  <si>
    <t>Утримання автомобільнних доріг та дорожньої інфраструктури в належому стані</t>
  </si>
  <si>
    <t>Проведення регулярного ямкового ремонту комунальних доріг</t>
  </si>
  <si>
    <t>Покращення дорожньої інфраструктури</t>
  </si>
  <si>
    <t>Забезпечення комфортного та безпечного руху транспортних засобів та пішоходів</t>
  </si>
  <si>
    <t>Підвищення рівня дорожньої дисципліни та самоорганізації учасників дорожнього руху</t>
  </si>
  <si>
    <t>Придбання дорожніх знаків та стійок для дорожніх знаків для забезпечення безпеки дорожнього руху на території Глеюватської сільської ради</t>
  </si>
  <si>
    <t>Програма "Підвищення безпеки дорожнього руху на території Глеюватської сільської ради» на 2024-2025 роки"</t>
  </si>
  <si>
    <t>грн.</t>
  </si>
  <si>
    <t>кошторис</t>
  </si>
  <si>
    <t>кількість дорожних знаків</t>
  </si>
  <si>
    <t>од.</t>
  </si>
  <si>
    <t>розрахунок</t>
  </si>
  <si>
    <t>середня вартість одного знаку</t>
  </si>
  <si>
    <t>тис.грн.</t>
  </si>
  <si>
    <t>рівень виконання  послуг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</si>
  <si>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</si>
  <si>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</si>
  <si>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</si>
  <si>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</si>
  <si>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</si>
  <si>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Утримання та розвиток автомобільних доріг та дорожньої інфраструктури за рахунок коштів місцевого бюджету</t>
  </si>
  <si>
    <t>Підвищення рівня безпеки дорожнього руху, зниження рівня аварійності на вулично-дорожній мережі, створення умов, що сприятимуть забезпеченню комфортного та безпечного руху транспортних засобів та пішоходів, шляхом придбання дорожніх знаків з метою забезпечення безпеки дорожнього руху</t>
  </si>
  <si>
    <t>Бюджетна програма не виконана, результативні показники не досягнуті</t>
  </si>
  <si>
    <t>`Бюджетна програма є актуальної для подальшої реалізації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</si>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</sst>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185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185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187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25.5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85000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85000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0</v>
      </c>
      <c r="BA47" s="43"/>
      <c r="BB47" s="43"/>
      <c r="BC47" s="43"/>
      <c r="BD47" s="81">
        <v>-85000</v>
      </c>
      <c r="BE47" s="82"/>
      <c r="BF47" s="82"/>
      <c r="BG47" s="82"/>
      <c r="BH47" s="83"/>
      <c r="BI47" s="81">
        <v>0</v>
      </c>
      <c r="BJ47" s="82"/>
      <c r="BK47" s="82"/>
      <c r="BL47" s="82"/>
      <c r="BM47" s="83"/>
      <c r="BN47" s="43">
        <v>-85000</v>
      </c>
      <c r="BO47" s="43"/>
      <c r="BP47" s="43"/>
      <c r="BQ47" s="43"/>
      <c r="CA47" s="150" t="s">
        <v>153</v>
      </c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85000</v>
      </c>
      <c r="AB48" s="42"/>
      <c r="AC48" s="42"/>
      <c r="AD48" s="42"/>
      <c r="AE48" s="42"/>
      <c r="AF48" s="42">
        <v>0</v>
      </c>
      <c r="AG48" s="42"/>
      <c r="AH48" s="42"/>
      <c r="AI48" s="42"/>
      <c r="AJ48" s="42"/>
      <c r="AK48" s="42">
        <v>85000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0</v>
      </c>
      <c r="AV48" s="106"/>
      <c r="AW48" s="106"/>
      <c r="AX48" s="106"/>
      <c r="AY48" s="107"/>
      <c r="AZ48" s="42">
        <v>0</v>
      </c>
      <c r="BA48" s="42"/>
      <c r="BB48" s="42"/>
      <c r="BC48" s="42"/>
      <c r="BD48" s="42">
        <v>-85000</v>
      </c>
      <c r="BE48" s="42"/>
      <c r="BF48" s="42"/>
      <c r="BG48" s="42"/>
      <c r="BH48" s="42"/>
      <c r="BI48" s="42">
        <v>0</v>
      </c>
      <c r="BJ48" s="42"/>
      <c r="BK48" s="42"/>
      <c r="BL48" s="42"/>
      <c r="BM48" s="42"/>
      <c r="BN48" s="42">
        <v>-85000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4.25" customHeight="1" x14ac:dyDescent="0.25">
      <c r="A55" s="72"/>
      <c r="B55" s="74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  <c r="CA55" s="7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38.25" customHeight="1" x14ac:dyDescent="0.25">
      <c r="A63" s="54">
        <v>1</v>
      </c>
      <c r="B63" s="54"/>
      <c r="C63" s="84" t="s">
        <v>173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85000</v>
      </c>
      <c r="T63" s="43"/>
      <c r="U63" s="43"/>
      <c r="V63" s="43"/>
      <c r="W63" s="43"/>
      <c r="X63" s="43">
        <v>0</v>
      </c>
      <c r="Y63" s="43"/>
      <c r="Z63" s="43"/>
      <c r="AA63" s="43"/>
      <c r="AB63" s="43"/>
      <c r="AC63" s="43">
        <v>85000</v>
      </c>
      <c r="AD63" s="43"/>
      <c r="AE63" s="43"/>
      <c r="AF63" s="43"/>
      <c r="AG63" s="43"/>
      <c r="AH63" s="43"/>
      <c r="AI63" s="43">
        <v>0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3">
        <v>0</v>
      </c>
      <c r="AT63" s="43"/>
      <c r="AU63" s="43"/>
      <c r="AV63" s="43"/>
      <c r="AW63" s="43"/>
      <c r="AX63" s="43"/>
      <c r="AY63" s="43">
        <v>-85000</v>
      </c>
      <c r="AZ63" s="43"/>
      <c r="BA63" s="43"/>
      <c r="BB63" s="43"/>
      <c r="BC63" s="43"/>
      <c r="BD63" s="153">
        <v>0</v>
      </c>
      <c r="BE63" s="153"/>
      <c r="BF63" s="153"/>
      <c r="BG63" s="153"/>
      <c r="BH63" s="153"/>
      <c r="BI63" s="153">
        <v>-85000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85000</v>
      </c>
      <c r="T64" s="42"/>
      <c r="U64" s="42"/>
      <c r="V64" s="42"/>
      <c r="W64" s="42"/>
      <c r="X64" s="42">
        <v>0</v>
      </c>
      <c r="Y64" s="42"/>
      <c r="Z64" s="42"/>
      <c r="AA64" s="42"/>
      <c r="AB64" s="42"/>
      <c r="AC64" s="42">
        <v>85000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0</v>
      </c>
      <c r="AT64" s="42"/>
      <c r="AU64" s="42"/>
      <c r="AV64" s="42"/>
      <c r="AW64" s="42"/>
      <c r="AX64" s="42"/>
      <c r="AY64" s="42">
        <v>-85000</v>
      </c>
      <c r="AZ64" s="42"/>
      <c r="BA64" s="42"/>
      <c r="BB64" s="42"/>
      <c r="BC64" s="42"/>
      <c r="BD64" s="49">
        <v>0</v>
      </c>
      <c r="BE64" s="49"/>
      <c r="BF64" s="49"/>
      <c r="BG64" s="49"/>
      <c r="BH64" s="49"/>
      <c r="BI64" s="49">
        <v>-85000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89.25" customHeight="1" x14ac:dyDescent="0.25">
      <c r="A74" s="130">
        <v>1</v>
      </c>
      <c r="B74" s="132"/>
      <c r="C74" s="84" t="s">
        <v>172</v>
      </c>
      <c r="D74" s="148"/>
      <c r="E74" s="148"/>
      <c r="F74" s="148"/>
      <c r="G74" s="148"/>
      <c r="H74" s="148"/>
      <c r="I74" s="149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85000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85000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-85000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-85000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1" t="s">
        <v>98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>
        <v>1</v>
      </c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36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36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-36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-36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70</v>
      </c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>
        <v>1</v>
      </c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2.4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2.4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-2.4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-2.4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25">
      <c r="A83" s="130">
        <v>1</v>
      </c>
      <c r="B83" s="132"/>
      <c r="C83" s="84" t="s">
        <v>181</v>
      </c>
      <c r="D83" s="148"/>
      <c r="E83" s="148"/>
      <c r="F83" s="148"/>
      <c r="G83" s="148"/>
      <c r="H83" s="148"/>
      <c r="I83" s="149"/>
      <c r="J83" s="130" t="s">
        <v>182</v>
      </c>
      <c r="K83" s="131"/>
      <c r="L83" s="131"/>
      <c r="M83" s="131"/>
      <c r="N83" s="132"/>
      <c r="O83" s="84" t="s">
        <v>178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-100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-100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 x14ac:dyDescent="0.25">
      <c r="A106" s="113" t="s">
        <v>190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 x14ac:dyDescent="0.25">
      <c r="A116" s="111" t="s">
        <v>193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194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41">
    <mergeCell ref="G35:BL35"/>
    <mergeCell ref="A36:F36"/>
    <mergeCell ref="G36:BL36"/>
    <mergeCell ref="A37:F37"/>
    <mergeCell ref="G37:BL37"/>
    <mergeCell ref="A38:F38"/>
    <mergeCell ref="G38:BL38"/>
    <mergeCell ref="BM81:BQ81"/>
    <mergeCell ref="A48:B48"/>
    <mergeCell ref="C48:Z48"/>
    <mergeCell ref="AA48:AE48"/>
    <mergeCell ref="AF48:AJ48"/>
    <mergeCell ref="AK48:AO48"/>
    <mergeCell ref="AP48:AT48"/>
    <mergeCell ref="AN81:AR81"/>
    <mergeCell ref="AS81:AW81"/>
    <mergeCell ref="AX81:BB81"/>
    <mergeCell ref="BC81:BG81"/>
    <mergeCell ref="BC72:BG72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4:BL74"/>
    <mergeCell ref="BM74:BQ74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5:X75"/>
    <mergeCell ref="C76:I76"/>
    <mergeCell ref="J76:N76"/>
    <mergeCell ref="AN72:AR72"/>
    <mergeCell ref="C72:I72"/>
    <mergeCell ref="C73:I73"/>
    <mergeCell ref="C74:I74"/>
    <mergeCell ref="C75:I75"/>
    <mergeCell ref="J72:N72"/>
    <mergeCell ref="J73:N73"/>
    <mergeCell ref="J74:N74"/>
    <mergeCell ref="J75:N75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4:AC74"/>
    <mergeCell ref="Y75:AC75"/>
    <mergeCell ref="Y76:AC76"/>
    <mergeCell ref="Y80:AC80"/>
    <mergeCell ref="Y83:AC83"/>
    <mergeCell ref="AD77:AH77"/>
    <mergeCell ref="AD78:AH78"/>
    <mergeCell ref="AD79:AH79"/>
    <mergeCell ref="AD80:AH80"/>
    <mergeCell ref="AD83:AH83"/>
    <mergeCell ref="J80:N80"/>
    <mergeCell ref="J83:N83"/>
    <mergeCell ref="O77:X77"/>
    <mergeCell ref="O78:X78"/>
    <mergeCell ref="O79:X79"/>
    <mergeCell ref="O80:X80"/>
    <mergeCell ref="O83:X83"/>
    <mergeCell ref="J77:N77"/>
    <mergeCell ref="J78:N78"/>
    <mergeCell ref="J79:N79"/>
    <mergeCell ref="A79:B79"/>
    <mergeCell ref="A80:B80"/>
    <mergeCell ref="A83:B83"/>
    <mergeCell ref="C77:I77"/>
    <mergeCell ref="C78:I78"/>
    <mergeCell ref="C79:I79"/>
    <mergeCell ref="C80:I80"/>
    <mergeCell ref="C83:I83"/>
    <mergeCell ref="A77:B77"/>
    <mergeCell ref="A78:B78"/>
    <mergeCell ref="A74:B74"/>
    <mergeCell ref="A75:B75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6:B76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5:AT45"/>
    <mergeCell ref="BD46:BH46"/>
    <mergeCell ref="AP46:AT46"/>
    <mergeCell ref="AU46:AY46"/>
    <mergeCell ref="AZ46:BC46"/>
    <mergeCell ref="AI61:AM61"/>
    <mergeCell ref="AY60:BC60"/>
    <mergeCell ref="BD60:BH60"/>
    <mergeCell ref="AN61:AR61"/>
    <mergeCell ref="AS61:AX61"/>
    <mergeCell ref="BN44:BQ44"/>
    <mergeCell ref="A105:BL105"/>
    <mergeCell ref="AK44:AO44"/>
    <mergeCell ref="A46:B46"/>
    <mergeCell ref="AD71:AH71"/>
    <mergeCell ref="AF44:AJ44"/>
    <mergeCell ref="A50:BQ50"/>
    <mergeCell ref="C59:R60"/>
    <mergeCell ref="AZ45:BC45"/>
    <mergeCell ref="BD45:BH45"/>
    <mergeCell ref="C47:Z47"/>
    <mergeCell ref="AK47:AO47"/>
    <mergeCell ref="C46:Z46"/>
    <mergeCell ref="AK46:AO46"/>
    <mergeCell ref="AY59:BN59"/>
    <mergeCell ref="BI60:BN60"/>
    <mergeCell ref="G26:BL26"/>
    <mergeCell ref="A34:F34"/>
    <mergeCell ref="G34:BL34"/>
    <mergeCell ref="A42:BQ42"/>
    <mergeCell ref="S59:AH59"/>
    <mergeCell ref="AI59:AX59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89:N89"/>
    <mergeCell ref="A88:B88"/>
    <mergeCell ref="O89:BQ89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71:BG71"/>
    <mergeCell ref="BC70:BG70"/>
    <mergeCell ref="C88:I88"/>
    <mergeCell ref="J88:N88"/>
    <mergeCell ref="A85:BQ85"/>
    <mergeCell ref="A87:B87"/>
    <mergeCell ref="C87:I87"/>
    <mergeCell ref="AU47:AY47"/>
    <mergeCell ref="BN46:BQ46"/>
    <mergeCell ref="BI46:BM46"/>
    <mergeCell ref="W113:AM113"/>
    <mergeCell ref="A112:V112"/>
    <mergeCell ref="W112:AM112"/>
    <mergeCell ref="A102:BL102"/>
    <mergeCell ref="A103:BL103"/>
    <mergeCell ref="AP113:BH113"/>
    <mergeCell ref="A106:BL106"/>
    <mergeCell ref="BN48:BQ48"/>
    <mergeCell ref="AZ48:BC48"/>
    <mergeCell ref="AU48:AY48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52:B52"/>
    <mergeCell ref="AF47:AJ47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G32:BL32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87:BQ87"/>
    <mergeCell ref="BM71:BQ71"/>
    <mergeCell ref="AN71:AR71"/>
    <mergeCell ref="AD72:AH72"/>
    <mergeCell ref="Y77:AC77"/>
    <mergeCell ref="Y78:AC78"/>
    <mergeCell ref="O76:X76"/>
    <mergeCell ref="Y72:AC72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3:B63"/>
    <mergeCell ref="A64:B64"/>
    <mergeCell ref="A99:B99"/>
    <mergeCell ref="A98:B98"/>
    <mergeCell ref="A96:B96"/>
    <mergeCell ref="A94:B94"/>
    <mergeCell ref="A93:B93"/>
    <mergeCell ref="A67:BQ67"/>
    <mergeCell ref="O88:BQ88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84:B84 A86:B86 A104:B104 A90:B90 A101:B101 A62:B64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$C71</formula>
    </cfRule>
  </conditionalFormatting>
  <conditionalFormatting sqref="A91:B91 A94:B94 A97:B97 A100:B100 A74:B74 A77:B77 A80:B80 A83:B83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КПК0117461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2026-02-24T12:29:26Z</dcterms:modified>
</cp:coreProperties>
</file>